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xr:revisionPtr revIDLastSave="0" documentId="11_C3552368EE3C45527EE2D87986BC80D75269E9E1" xr6:coauthVersionLast="47" xr6:coauthVersionMax="47" xr10:uidLastSave="{00000000-0000-0000-0000-000000000000}"/>
  <workbookProtection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451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<sst xmlns="http://schemas.openxmlformats.org/spreadsheetml/2006/main" count="532" uniqueCount="209">
  <si>
    <t>Amministrazione</t>
  </si>
  <si>
    <t>IIS "A. ORSINI - O. LICINI)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</si>
  <si>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</si>
  <si>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</si>
  <si>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</si>
  <si>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</si>
  <si>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</si>
  <si>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</si>
  <si>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</si>
  <si>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</si>
  <si>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https://www.iisorsiniliciniap.edu.it/amministrazione-trasparente?tipo=amministrazione-trasparente&amp;categoria=1503&amp;storico=&amp;cerca=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</si>
  <si>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</si>
  <si>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</si>
  <si>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</si>
  <si>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</si>
  <si>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</si>
  <si>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</si>
  <si>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</si>
  <si>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</si>
  <si>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</si>
  <si>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</si>
  <si>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</si>
  <si>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</si>
  <si>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</si>
  <si>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</si>
  <si>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</si>
  <si>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</si>
  <si>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</si>
  <si>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</si>
  <si>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</si>
  <si>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</si>
  <si>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</si>
  <si>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</si>
  <si>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</si>
  <si>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</si>
  <si>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</si>
  <si>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</si>
  <si>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</si>
  <si>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</si>
  <si>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</si>
  <si>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</si>
  <si>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</si>
  <si>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</si>
  <si>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</si>
  <si>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</si>
  <si>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</si>
  <si>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</si>
  <si>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</si>
  <si>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</si>
  <si>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</si>
  <si>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</si>
  <si>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</si>
  <si>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</si>
  <si>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</si>
  <si>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</si>
  <si>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</si>
  <si>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</si>
  <si>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</si>
  <si>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</si>
  <si>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</si>
  <si>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</si>
  <si>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</si>
  <si>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</si>
  <si>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</si>
  <si>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</si>
  <si>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</si>
  <si>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</si>
  <si>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</si>
  <si>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</si>
  <si>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</si>
  <si>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</si>
  <si>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</si>
  <si>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</si>
  <si>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</si>
  <si>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</si>
  <si>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</si>
  <si>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</si>
  <si>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</si>
  <si>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</si>
  <si>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</si>
  <si>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</si>
  <si>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</si>
  <si>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</si>
  <si>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</si>
  <si>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</si>
  <si>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</si>
  <si>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</si>
  <si>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</si>
  <si>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</si>
  <si>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</si>
  <si>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</si>
  <si>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</si>
  <si>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</si>
  <si>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</si>
  <si>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</si>
  <si>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</si>
  <si>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</si>
  <si>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</si>
  <si>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</si>
  <si>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</si>
  <si>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</si>
  <si>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</si>
  <si>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</si>
  <si>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</si>
  <si>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</si>
  <si>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</si>
  <si>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</si>
  <si>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</si>
  <si>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</si>
  <si>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</si>
  <si>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</si>
  <si>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</si>
  <si>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</si>
  <si>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</si>
  <si>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</si>
  <si>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</si>
  <si>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</si>
  <si>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</si>
  <si>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</si>
  <si>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</si>
  <si>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</si>
  <si>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</si>
  <si>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</si>
  <si>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</si>
  <si>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</si>
  <si>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</si>
  <si>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</si>
  <si>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</si>
  <si>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</si>
  <si>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</si>
  <si>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</si>
  <si>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</si>
  <si>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</si>
  <si>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</si>
  <si>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</si>
  <si>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</si>
  <si>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</si>
  <si>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</si>
  <si>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</si>
  <si>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 xml:space="preserve">Pubblicato su sito dell'USR in relazione al ruolo di RPCT delle scuole della regione Marche del Direttore Generale 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</si>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</sst>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top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5-0000-0000-000000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isorsiniliciniap.edu.it/amministrazione-trasparente?tipo=amministrazione-trasparente&amp;categoria=1503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G59" activePane="bottomRight" state="frozen"/>
      <selection pane="bottomRight" activeCell="K59" sqref="K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92059890449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1</v>
      </c>
      <c r="H5" s="13">
        <v>1</v>
      </c>
      <c r="I5" s="13">
        <v>1</v>
      </c>
      <c r="J5" s="13">
        <v>1</v>
      </c>
      <c r="K5" s="13">
        <v>2</v>
      </c>
      <c r="L5" s="13"/>
    </row>
    <row r="6" spans="1:12">
      <c r="A6" s="32"/>
      <c r="B6" s="30"/>
      <c r="C6" s="18"/>
      <c r="D6" s="31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42</v>
      </c>
      <c r="D7" s="31"/>
      <c r="E7" s="22" t="s">
        <v>43</v>
      </c>
      <c r="F7" s="16" t="s">
        <v>40</v>
      </c>
      <c r="G7" s="13">
        <v>2</v>
      </c>
      <c r="H7" s="13">
        <v>3</v>
      </c>
      <c r="I7" s="13">
        <v>2</v>
      </c>
      <c r="J7" s="13">
        <v>1</v>
      </c>
      <c r="K7" s="13">
        <v>2</v>
      </c>
      <c r="L7" s="23"/>
    </row>
    <row r="8" spans="1:12" ht="60">
      <c r="A8" s="32"/>
      <c r="B8" s="30"/>
      <c r="C8" s="18" t="s">
        <v>44</v>
      </c>
      <c r="D8" s="31"/>
      <c r="E8" s="22" t="s">
        <v>45</v>
      </c>
      <c r="F8" s="16" t="s">
        <v>40</v>
      </c>
      <c r="G8" s="13">
        <v>1</v>
      </c>
      <c r="H8" s="13">
        <v>1</v>
      </c>
      <c r="I8" s="13">
        <v>1</v>
      </c>
      <c r="J8" s="13">
        <v>1</v>
      </c>
      <c r="K8" s="13">
        <v>2</v>
      </c>
      <c r="L8" s="13"/>
    </row>
    <row r="9" spans="1:12" ht="75">
      <c r="A9" s="32"/>
      <c r="B9" s="30"/>
      <c r="C9" s="18" t="s">
        <v>46</v>
      </c>
      <c r="D9" s="31"/>
      <c r="E9" s="22" t="s">
        <v>47</v>
      </c>
      <c r="F9" s="16" t="s">
        <v>40</v>
      </c>
      <c r="G9" s="13">
        <v>1</v>
      </c>
      <c r="H9" s="13">
        <v>1</v>
      </c>
      <c r="I9" s="13">
        <v>1</v>
      </c>
      <c r="J9" s="13">
        <v>1</v>
      </c>
      <c r="K9" s="13">
        <v>2</v>
      </c>
      <c r="L9" s="13"/>
    </row>
    <row r="10" spans="1:12" ht="60">
      <c r="A10" s="32"/>
      <c r="B10" s="30"/>
      <c r="C10" s="18" t="s">
        <v>48</v>
      </c>
      <c r="D10" s="31"/>
      <c r="E10" s="22" t="s">
        <v>49</v>
      </c>
      <c r="F10" s="16" t="s">
        <v>40</v>
      </c>
      <c r="G10" s="13">
        <v>1</v>
      </c>
      <c r="H10" s="13">
        <v>2</v>
      </c>
      <c r="I10" s="13">
        <v>2</v>
      </c>
      <c r="J10" s="13">
        <v>2</v>
      </c>
      <c r="K10" s="13">
        <v>2</v>
      </c>
      <c r="L10" s="13"/>
    </row>
    <row r="11" spans="1:12" ht="30">
      <c r="A11" s="32"/>
      <c r="B11" s="30"/>
      <c r="C11" s="18" t="s">
        <v>50</v>
      </c>
      <c r="D11" s="31"/>
      <c r="E11" s="22" t="s">
        <v>51</v>
      </c>
      <c r="F11" s="16" t="s">
        <v>52</v>
      </c>
      <c r="G11" s="13">
        <v>1</v>
      </c>
      <c r="H11" s="13">
        <v>1</v>
      </c>
      <c r="I11" s="13">
        <v>1</v>
      </c>
      <c r="J11" s="13">
        <v>1</v>
      </c>
      <c r="K11" s="13">
        <v>2</v>
      </c>
      <c r="L11" s="13"/>
    </row>
    <row r="12" spans="1:12" ht="105">
      <c r="A12" s="32" t="s">
        <v>53</v>
      </c>
      <c r="B12" s="31" t="s">
        <v>54</v>
      </c>
      <c r="C12" s="18" t="s">
        <v>55</v>
      </c>
      <c r="D12" s="31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1"/>
      <c r="C15" s="31"/>
      <c r="D15" s="31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1"/>
      <c r="C16" s="31"/>
      <c r="D16" s="31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1"/>
      <c r="C17" s="31"/>
      <c r="D17" s="31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1"/>
      <c r="C18" s="31"/>
      <c r="D18" s="31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1"/>
      <c r="C19" s="31"/>
      <c r="D19" s="31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1"/>
      <c r="C20" s="31"/>
      <c r="D20" s="31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1"/>
      <c r="C27" s="31"/>
      <c r="D27" s="30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1"/>
      <c r="C28" s="31"/>
      <c r="D28" s="30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1"/>
      <c r="C29" s="31"/>
      <c r="D29" s="30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1"/>
      <c r="C30" s="31"/>
      <c r="D30" s="30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1"/>
      <c r="C31" s="31"/>
      <c r="D31" s="30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1"/>
      <c r="C32" s="31"/>
      <c r="D32" s="30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1"/>
      <c r="C42" s="31"/>
      <c r="D42" s="31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1"/>
      <c r="C43" s="31"/>
      <c r="D43" s="31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1"/>
      <c r="C44" s="31"/>
      <c r="D44" s="31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1"/>
      <c r="C45" s="31"/>
      <c r="D45" s="31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1"/>
      <c r="C46" s="31"/>
      <c r="D46" s="31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1"/>
      <c r="C47" s="31"/>
      <c r="D47" s="31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25" t="s">
        <v>59</v>
      </c>
      <c r="H52" s="25" t="s">
        <v>59</v>
      </c>
      <c r="I52" s="25" t="s">
        <v>59</v>
      </c>
      <c r="J52" s="25" t="s">
        <v>59</v>
      </c>
      <c r="K52" s="25" t="s">
        <v>59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25" t="s">
        <v>59</v>
      </c>
      <c r="H53" s="25" t="s">
        <v>59</v>
      </c>
      <c r="I53" s="25" t="s">
        <v>59</v>
      </c>
      <c r="J53" s="25" t="s">
        <v>59</v>
      </c>
      <c r="K53" s="25" t="s">
        <v>59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2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2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2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2</v>
      </c>
      <c r="I60" s="13">
        <v>2</v>
      </c>
      <c r="J60" s="13">
        <v>2</v>
      </c>
      <c r="K60" s="13">
        <v>0</v>
      </c>
      <c r="L60" s="13"/>
    </row>
    <row r="61" spans="1:12" ht="60">
      <c r="A61" s="32"/>
      <c r="B61" s="33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2</v>
      </c>
      <c r="I61" s="13">
        <v>2</v>
      </c>
      <c r="J61" s="13">
        <v>2</v>
      </c>
      <c r="K61" s="13">
        <v>2</v>
      </c>
      <c r="L61" s="13"/>
    </row>
    <row r="62" spans="1:12" ht="75">
      <c r="A62" s="32"/>
      <c r="B62" s="33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9" t="s">
        <v>139</v>
      </c>
    </row>
    <row r="63" spans="1:12" ht="75">
      <c r="A63" s="32"/>
      <c r="B63" s="33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9" t="s">
        <v>139</v>
      </c>
    </row>
    <row r="64" spans="1:12" ht="60">
      <c r="A64" s="32"/>
      <c r="B64" s="33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9" t="s">
        <v>139</v>
      </c>
    </row>
    <row r="65" spans="1:12" ht="30">
      <c r="A65" s="32"/>
      <c r="B65" s="33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9" t="s">
        <v>139</v>
      </c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APIS012006 - ANTONIO ORSINI - OSVALDO LICINI</cp:lastModifiedBy>
  <cp:revision/>
  <dcterms:created xsi:type="dcterms:W3CDTF">2013-01-24T09:59:07Z</dcterms:created>
  <dcterms:modified xsi:type="dcterms:W3CDTF">2022-10-13T06:13:02Z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