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9" documentId="8_{0C375B5A-34A2-4C91-8243-9C3BACF4631D}" xr6:coauthVersionLast="47" xr6:coauthVersionMax="47" xr10:uidLastSave="{4F4629A1-E298-4737-A55D-177970D24BC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<sst xmlns="http://schemas.openxmlformats.org/spreadsheetml/2006/main" count="522" uniqueCount="205">
  <si>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</si>
  <si>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</si>
  <si>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</si>
  <si>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</si>
  <si>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</si>
  <si>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</si>
  <si>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https://icnovellinatalucci.edu.it/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</si>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</sst>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icnovellinatalucc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7" activePane="bottomRight" state="frozen"/>
      <selection pane="bottomRight" activeCell="H59" sqref="H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/>
      <c r="C1" s="10" t="s">
        <v>1</v>
      </c>
      <c r="D1" s="3"/>
      <c r="E1" s="14" t="s">
        <v>2</v>
      </c>
      <c r="F1" s="3"/>
      <c r="G1" s="10" t="s">
        <v>3</v>
      </c>
      <c r="H1" s="5"/>
    </row>
    <row r="2" spans="1:12" s="2" customFormat="1" ht="60.6" customHeight="1">
      <c r="A2" s="10" t="s">
        <v>4</v>
      </c>
      <c r="B2" s="3"/>
      <c r="C2" s="10" t="s">
        <v>5</v>
      </c>
      <c r="D2" s="28" t="s">
        <v>6</v>
      </c>
      <c r="E2" s="10" t="s">
        <v>7</v>
      </c>
      <c r="F2" s="4"/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33" t="s">
        <v>11</v>
      </c>
      <c r="D3" s="34"/>
      <c r="E3" s="34"/>
      <c r="F3" s="35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29" t="s">
        <v>30</v>
      </c>
      <c r="C5" s="18" t="s">
        <v>31</v>
      </c>
      <c r="D5" s="30" t="s">
        <v>32</v>
      </c>
      <c r="E5" s="22" t="s">
        <v>33</v>
      </c>
      <c r="F5" s="16" t="s">
        <v>34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29"/>
      <c r="C6" s="18"/>
      <c r="D6" s="30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36</v>
      </c>
      <c r="D7" s="30"/>
      <c r="E7" s="22" t="s">
        <v>37</v>
      </c>
      <c r="F7" s="16" t="s">
        <v>34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29"/>
      <c r="C8" s="18" t="s">
        <v>38</v>
      </c>
      <c r="D8" s="30"/>
      <c r="E8" s="22" t="s">
        <v>39</v>
      </c>
      <c r="F8" s="16" t="s">
        <v>34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29"/>
      <c r="C9" s="18" t="s">
        <v>40</v>
      </c>
      <c r="D9" s="30"/>
      <c r="E9" s="22" t="s">
        <v>41</v>
      </c>
      <c r="F9" s="16" t="s">
        <v>34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29"/>
      <c r="C10" s="18" t="s">
        <v>42</v>
      </c>
      <c r="D10" s="30"/>
      <c r="E10" s="22" t="s">
        <v>43</v>
      </c>
      <c r="F10" s="16" t="s">
        <v>34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29"/>
      <c r="C11" s="18" t="s">
        <v>44</v>
      </c>
      <c r="D11" s="30"/>
      <c r="E11" s="22" t="s">
        <v>45</v>
      </c>
      <c r="F11" s="16" t="s">
        <v>46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47</v>
      </c>
      <c r="B12" s="30" t="s">
        <v>48</v>
      </c>
      <c r="C12" s="18" t="s">
        <v>49</v>
      </c>
      <c r="D12" s="30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0"/>
      <c r="C13" s="18"/>
      <c r="D13" s="30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55</v>
      </c>
      <c r="D14" s="30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0"/>
      <c r="C15" s="30"/>
      <c r="D15" s="30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0"/>
      <c r="C16" s="30"/>
      <c r="D16" s="30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0"/>
      <c r="C17" s="30"/>
      <c r="D17" s="30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0"/>
      <c r="C18" s="30"/>
      <c r="D18" s="30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0"/>
      <c r="C19" s="30"/>
      <c r="D19" s="30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0"/>
      <c r="C20" s="30"/>
      <c r="D20" s="30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0"/>
      <c r="C21" s="18" t="s">
        <v>63</v>
      </c>
      <c r="D21" s="30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0"/>
      <c r="C22" s="18" t="s">
        <v>63</v>
      </c>
      <c r="D22" s="30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0"/>
      <c r="C23" s="18" t="s">
        <v>68</v>
      </c>
      <c r="D23" s="30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0" t="s">
        <v>70</v>
      </c>
      <c r="C24" s="18" t="s">
        <v>71</v>
      </c>
      <c r="D24" s="29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0"/>
      <c r="C25" s="18"/>
      <c r="D25" s="29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55</v>
      </c>
      <c r="D26" s="29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0"/>
      <c r="C27" s="30"/>
      <c r="D27" s="29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0"/>
      <c r="C28" s="30"/>
      <c r="D28" s="29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0"/>
      <c r="C29" s="30"/>
      <c r="D29" s="29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0"/>
      <c r="C30" s="30"/>
      <c r="D30" s="29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0"/>
      <c r="C31" s="30"/>
      <c r="D31" s="29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0"/>
      <c r="C32" s="30"/>
      <c r="D32" s="29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0"/>
      <c r="C33" s="18" t="s">
        <v>63</v>
      </c>
      <c r="D33" s="29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0"/>
      <c r="C34" s="18" t="s">
        <v>77</v>
      </c>
      <c r="D34" s="29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0"/>
      <c r="C35" s="18" t="s">
        <v>68</v>
      </c>
      <c r="D35" s="29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0"/>
      <c r="C36" s="18" t="s">
        <v>79</v>
      </c>
      <c r="D36" s="29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0"/>
      <c r="C37" s="30" t="s">
        <v>82</v>
      </c>
      <c r="D37" s="29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0"/>
      <c r="C38" s="30"/>
      <c r="D38" s="29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0" t="s">
        <v>85</v>
      </c>
      <c r="C39" s="18" t="s">
        <v>86</v>
      </c>
      <c r="D39" s="30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0"/>
      <c r="C40" s="18"/>
      <c r="D40" s="30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55</v>
      </c>
      <c r="D41" s="30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0"/>
      <c r="C42" s="30"/>
      <c r="D42" s="30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0"/>
      <c r="C43" s="30"/>
      <c r="D43" s="30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0"/>
      <c r="C44" s="30"/>
      <c r="D44" s="30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0"/>
      <c r="C45" s="30"/>
      <c r="D45" s="30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0"/>
      <c r="C46" s="30"/>
      <c r="D46" s="30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0"/>
      <c r="C47" s="30"/>
      <c r="D47" s="30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0"/>
      <c r="C48" s="18" t="s">
        <v>63</v>
      </c>
      <c r="D48" s="30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0"/>
      <c r="C49" s="18" t="s">
        <v>63</v>
      </c>
      <c r="D49" s="30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0"/>
      <c r="C50" s="18" t="s">
        <v>68</v>
      </c>
      <c r="D50" s="30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29" t="s">
        <v>104</v>
      </c>
      <c r="C54" s="29" t="s">
        <v>105</v>
      </c>
      <c r="D54" s="29" t="s">
        <v>104</v>
      </c>
      <c r="E54" s="22" t="s">
        <v>106</v>
      </c>
      <c r="F54" s="16" t="s">
        <v>107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108</v>
      </c>
      <c r="F55" s="16" t="s">
        <v>109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/>
    </row>
    <row r="56" spans="1:12" ht="60">
      <c r="A56" s="31"/>
      <c r="B56" s="29"/>
      <c r="C56" s="29"/>
      <c r="D56" s="18" t="s">
        <v>110</v>
      </c>
      <c r="E56" s="22" t="s">
        <v>111</v>
      </c>
      <c r="F56" s="16" t="s">
        <v>107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1" t="s">
        <v>112</v>
      </c>
      <c r="B57" s="30"/>
      <c r="C57" s="18" t="s">
        <v>113</v>
      </c>
      <c r="D57" s="30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0"/>
      <c r="C58" s="18" t="s">
        <v>117</v>
      </c>
      <c r="D58" s="30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>
        <v>0</v>
      </c>
      <c r="H59" s="27">
        <v>0</v>
      </c>
      <c r="I59" s="27">
        <v>3</v>
      </c>
      <c r="J59" s="27">
        <v>3</v>
      </c>
      <c r="K59" s="27">
        <v>0</v>
      </c>
      <c r="L59" s="27"/>
    </row>
    <row r="60" spans="1:12" ht="75">
      <c r="A60" s="31" t="s">
        <v>123</v>
      </c>
      <c r="B60" s="32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0</v>
      </c>
      <c r="H60" s="13">
        <v>0</v>
      </c>
      <c r="I60" s="13">
        <v>3</v>
      </c>
      <c r="J60" s="13">
        <v>3</v>
      </c>
      <c r="K60" s="13">
        <v>0</v>
      </c>
      <c r="L60" s="13"/>
    </row>
    <row r="61" spans="1:12" ht="60">
      <c r="A61" s="31"/>
      <c r="B61" s="32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1"/>
      <c r="B62" s="32"/>
      <c r="C62" s="18"/>
      <c r="D62" s="18" t="s">
        <v>131</v>
      </c>
      <c r="E62" s="22" t="s">
        <v>132</v>
      </c>
      <c r="F62" s="16" t="s">
        <v>46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1"/>
      <c r="B63" s="32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1"/>
      <c r="B64" s="32"/>
      <c r="C64" s="18" t="s">
        <v>137</v>
      </c>
      <c r="D64" s="18" t="s">
        <v>138</v>
      </c>
      <c r="E64" s="22" t="s">
        <v>139</v>
      </c>
      <c r="F64" s="16" t="s">
        <v>46</v>
      </c>
      <c r="G64" s="13" t="s">
        <v>53</v>
      </c>
      <c r="H64" s="13" t="s">
        <v>53</v>
      </c>
      <c r="I64" s="13" t="s">
        <v>53</v>
      </c>
      <c r="J64" s="13" t="s">
        <v>53</v>
      </c>
      <c r="K64" s="13" t="s">
        <v>53</v>
      </c>
      <c r="L64" s="13"/>
    </row>
    <row r="65" spans="1:12" ht="30">
      <c r="A65" s="31"/>
      <c r="B65" s="32"/>
      <c r="C65" s="18" t="s">
        <v>140</v>
      </c>
      <c r="D65" s="18" t="s">
        <v>141</v>
      </c>
      <c r="E65" s="22" t="s">
        <v>142</v>
      </c>
      <c r="F65" s="16" t="s">
        <v>46</v>
      </c>
      <c r="G65" s="13" t="s">
        <v>53</v>
      </c>
      <c r="H65" s="13" t="s">
        <v>53</v>
      </c>
      <c r="I65" s="13" t="s">
        <v>53</v>
      </c>
      <c r="J65" s="13" t="s">
        <v>53</v>
      </c>
      <c r="K65" s="13" t="s">
        <v>53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EADDFD0-460C-48C3-929F-12DBDEA0D68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ANIC813007 Ancona IC Armando Novelli</cp:lastModifiedBy>
  <cp:revision/>
  <dcterms:created xsi:type="dcterms:W3CDTF">2013-01-24T09:59:07Z</dcterms:created>
  <dcterms:modified xsi:type="dcterms:W3CDTF">2022-10-11T09:18:53Z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