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7" documentId="8_{0C375B5A-34A2-4C91-8243-9C3BACF4631D}" xr6:coauthVersionLast="47" xr6:coauthVersionMax="47" xr10:uidLastSave="{C43EE90C-F867-415A-AAAE-E3301C0EC011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<sst xmlns="http://schemas.openxmlformats.org/spreadsheetml/2006/main" count="563" uniqueCount="209">
  <si>
    <t>Amministrazione</t>
  </si>
  <si>
    <t>IC Luciani SS. Filippo e Giacomo</t>
  </si>
  <si>
    <t>Tipologia ente
(Selezionare un valore in elenco)</t>
  </si>
  <si>
    <t>Istituzioni scolastiche</t>
  </si>
  <si>
    <t>Comune sede legale 
(indicare solo il comune e non l'indirizzo completo)</t>
  </si>
  <si>
    <t>Via 3 Ottobre 8/c Ascoli Piceno</t>
  </si>
  <si>
    <t>Codice Avviamento Postale (CAP)sede legale</t>
  </si>
  <si>
    <t>63100</t>
  </si>
  <si>
    <t>Codice fiscale o Partita IVA (solo uno dei due valori)</t>
  </si>
  <si>
    <t>Link di pubblicazione</t>
  </si>
  <si>
    <t>https://nuvola.madisoft.it/bacheca-digitale/bacheca/APIC82900B/7/IN_PUBBLICAZIONE/0/show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</si>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</sst>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444444"/>
      <name val="Calibri"/>
      <family val="2"/>
      <charset val="1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0" applyFont="1" applyProtection="1"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2900B/7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G8" sqref="G8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3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92053530447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2"/>
      <c r="B6" s="30"/>
      <c r="C6" s="18"/>
      <c r="D6" s="31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43</v>
      </c>
      <c r="D7" s="31"/>
      <c r="E7" s="22" t="s">
        <v>44</v>
      </c>
      <c r="F7" s="16" t="s">
        <v>40</v>
      </c>
      <c r="G7" s="13">
        <v>1</v>
      </c>
      <c r="H7" s="13">
        <v>2</v>
      </c>
      <c r="I7" s="13" t="s">
        <v>41</v>
      </c>
      <c r="J7" s="13">
        <v>3</v>
      </c>
      <c r="K7" s="13">
        <v>3</v>
      </c>
      <c r="L7" s="23"/>
    </row>
    <row r="8" spans="1:12" ht="60">
      <c r="A8" s="32"/>
      <c r="B8" s="30"/>
      <c r="C8" s="18" t="s">
        <v>45</v>
      </c>
      <c r="D8" s="31"/>
      <c r="E8" s="22" t="s">
        <v>46</v>
      </c>
      <c r="F8" s="16" t="s">
        <v>40</v>
      </c>
      <c r="G8" s="13" t="s">
        <v>41</v>
      </c>
      <c r="H8" s="13" t="s">
        <v>41</v>
      </c>
      <c r="I8" s="13" t="s">
        <v>41</v>
      </c>
      <c r="J8" s="13" t="s">
        <v>41</v>
      </c>
      <c r="K8" s="13" t="s">
        <v>41</v>
      </c>
      <c r="L8" s="13"/>
    </row>
    <row r="9" spans="1:12" ht="75">
      <c r="A9" s="32"/>
      <c r="B9" s="30"/>
      <c r="C9" s="18" t="s">
        <v>47</v>
      </c>
      <c r="D9" s="31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2"/>
      <c r="B10" s="30"/>
      <c r="C10" s="18" t="s">
        <v>49</v>
      </c>
      <c r="D10" s="31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2"/>
      <c r="B11" s="30"/>
      <c r="C11" s="18" t="s">
        <v>51</v>
      </c>
      <c r="D11" s="31"/>
      <c r="E11" s="22" t="s">
        <v>52</v>
      </c>
      <c r="F11" s="16" t="s">
        <v>53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2" t="s">
        <v>54</v>
      </c>
      <c r="B12" s="31" t="s">
        <v>55</v>
      </c>
      <c r="C12" s="18" t="s">
        <v>56</v>
      </c>
      <c r="D12" s="31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1"/>
      <c r="C13" s="18"/>
      <c r="D13" s="31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61</v>
      </c>
      <c r="D14" s="31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1"/>
      <c r="C15" s="31"/>
      <c r="D15" s="31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1"/>
      <c r="C16" s="31"/>
      <c r="D16" s="31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1"/>
      <c r="C17" s="31"/>
      <c r="D17" s="31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1"/>
      <c r="C18" s="31"/>
      <c r="D18" s="31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1"/>
      <c r="C19" s="31"/>
      <c r="D19" s="31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1"/>
      <c r="C20" s="31"/>
      <c r="D20" s="31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1"/>
      <c r="C21" s="18" t="s">
        <v>69</v>
      </c>
      <c r="D21" s="31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1"/>
      <c r="C22" s="18" t="s">
        <v>69</v>
      </c>
      <c r="D22" s="31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1"/>
      <c r="C23" s="18" t="s">
        <v>74</v>
      </c>
      <c r="D23" s="31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61</v>
      </c>
      <c r="D26" s="30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1"/>
      <c r="C27" s="31"/>
      <c r="D27" s="30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1"/>
      <c r="C28" s="31"/>
      <c r="D28" s="30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1"/>
      <c r="C29" s="31"/>
      <c r="D29" s="30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1"/>
      <c r="C30" s="31"/>
      <c r="D30" s="30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1"/>
      <c r="C31" s="31"/>
      <c r="D31" s="30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1"/>
      <c r="C32" s="31"/>
      <c r="D32" s="30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1"/>
      <c r="C33" s="18" t="s">
        <v>69</v>
      </c>
      <c r="D33" s="30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1"/>
      <c r="C34" s="18" t="s">
        <v>83</v>
      </c>
      <c r="D34" s="30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1"/>
      <c r="C35" s="18" t="s">
        <v>74</v>
      </c>
      <c r="D35" s="30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1"/>
      <c r="C37" s="31" t="s">
        <v>88</v>
      </c>
      <c r="D37" s="30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1"/>
      <c r="C38" s="31"/>
      <c r="D38" s="30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1"/>
      <c r="C40" s="18"/>
      <c r="D40" s="31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61</v>
      </c>
      <c r="D41" s="31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1"/>
      <c r="C42" s="31"/>
      <c r="D42" s="31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1"/>
      <c r="C43" s="31"/>
      <c r="D43" s="31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1"/>
      <c r="C44" s="31"/>
      <c r="D44" s="31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1"/>
      <c r="C45" s="31"/>
      <c r="D45" s="31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1"/>
      <c r="C46" s="31"/>
      <c r="D46" s="31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1"/>
      <c r="C47" s="31"/>
      <c r="D47" s="31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1"/>
      <c r="C48" s="18" t="s">
        <v>69</v>
      </c>
      <c r="D48" s="31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1"/>
      <c r="C49" s="18" t="s">
        <v>69</v>
      </c>
      <c r="D49" s="31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1"/>
      <c r="C50" s="18" t="s">
        <v>74</v>
      </c>
      <c r="D50" s="31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2"/>
      <c r="B55" s="30"/>
      <c r="C55" s="30"/>
      <c r="D55" s="30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2"/>
      <c r="B56" s="30"/>
      <c r="C56" s="30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2" t="s">
        <v>118</v>
      </c>
      <c r="B57" s="31"/>
      <c r="C57" s="18" t="s">
        <v>119</v>
      </c>
      <c r="D57" s="31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1"/>
      <c r="C58" s="18" t="s">
        <v>123</v>
      </c>
      <c r="D58" s="31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2"/>
      <c r="B61" s="33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0</v>
      </c>
      <c r="H61" s="13">
        <v>0</v>
      </c>
      <c r="I61" s="13" t="s">
        <v>41</v>
      </c>
      <c r="J61" s="13">
        <v>0</v>
      </c>
      <c r="K61" s="13">
        <v>0</v>
      </c>
      <c r="L61" s="13" t="s">
        <v>137</v>
      </c>
    </row>
    <row r="62" spans="1:12" ht="53.25">
      <c r="A62" s="32"/>
      <c r="B62" s="33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 t="s">
        <v>41</v>
      </c>
      <c r="J62" s="13">
        <v>0</v>
      </c>
      <c r="K62" s="13">
        <v>0</v>
      </c>
      <c r="L62" s="28" t="s">
        <v>137</v>
      </c>
    </row>
    <row r="63" spans="1:12" ht="75">
      <c r="A63" s="32"/>
      <c r="B63" s="33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 t="s">
        <v>41</v>
      </c>
      <c r="J63" s="13">
        <v>0</v>
      </c>
      <c r="K63" s="13">
        <v>0</v>
      </c>
      <c r="L63" s="13" t="s">
        <v>137</v>
      </c>
    </row>
    <row r="64" spans="1:12" ht="60">
      <c r="A64" s="32"/>
      <c r="B64" s="33"/>
      <c r="C64" s="18" t="s">
        <v>144</v>
      </c>
      <c r="D64" s="18" t="s">
        <v>145</v>
      </c>
      <c r="E64" s="22" t="s">
        <v>146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2"/>
      <c r="B65" s="33"/>
      <c r="C65" s="18" t="s">
        <v>147</v>
      </c>
      <c r="D65" s="18" t="s">
        <v>148</v>
      </c>
      <c r="E65" s="22" t="s">
        <v>149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DFE9FB0A-41C1-44F5-A553-713B2B5CD008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cimicaelvia@gmail.com</cp:lastModifiedBy>
  <cp:revision/>
  <dcterms:created xsi:type="dcterms:W3CDTF">2013-01-24T09:59:07Z</dcterms:created>
  <dcterms:modified xsi:type="dcterms:W3CDTF">2022-10-13T08:27:46Z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